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8_{32D65467-AE6A-42C8-A770-6F57630EF4A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피벗테이블" sheetId="6" r:id="rId2"/>
    <sheet name="참조표" sheetId="3" r:id="rId3"/>
  </sheets>
  <definedNames>
    <definedName name="_xlnm._FilterDatabase" localSheetId="1" hidden="1">분반1_피벗테이블!$A$1:$AB$54</definedName>
    <definedName name="_xlnm.Criteria" localSheetId="1">분반1_피벗테이블!$AM$2:$AN$3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<sst xmlns="http://schemas.openxmlformats.org/spreadsheetml/2006/main" count="384" uniqueCount="206">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</sst>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1" t="s">
        <v>193</v>
      </c>
      <c r="AE7" s="4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1" t="s">
        <v>194</v>
      </c>
      <c r="AE8" s="4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1" t="s">
        <v>195</v>
      </c>
      <c r="AE9" s="4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1" t="s">
        <v>196</v>
      </c>
      <c r="AE10" s="4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2" t="s">
        <v>156</v>
      </c>
      <c r="B55" s="44"/>
      <c r="C55" s="44"/>
      <c r="D55" s="44"/>
      <c r="E55" s="44"/>
      <c r="F55" s="44"/>
      <c r="G55" s="44"/>
      <c r="H55" s="44"/>
      <c r="I55" s="4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2" t="s">
        <v>157</v>
      </c>
      <c r="B56" s="44"/>
      <c r="C56" s="44"/>
      <c r="D56" s="44"/>
      <c r="E56" s="44"/>
      <c r="F56" s="44"/>
      <c r="G56" s="44"/>
      <c r="H56" s="44"/>
      <c r="I56" s="4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1" t="s">
        <v>185</v>
      </c>
      <c r="B57" s="41"/>
      <c r="C57" s="41"/>
      <c r="D57" s="41"/>
      <c r="E57" s="41"/>
      <c r="F57" s="41"/>
      <c r="G57" s="41"/>
      <c r="H57" s="4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1" t="s">
        <v>186</v>
      </c>
      <c r="B58" s="41"/>
      <c r="C58" s="41"/>
      <c r="D58" s="41"/>
      <c r="E58" s="41"/>
      <c r="F58" s="41"/>
      <c r="G58" s="41"/>
      <c r="H58" s="4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1" t="s">
        <v>187</v>
      </c>
      <c r="B59" s="41"/>
      <c r="C59" s="41"/>
      <c r="D59" s="41"/>
      <c r="E59" s="41"/>
      <c r="F59" s="41"/>
      <c r="G59" s="41"/>
      <c r="H59" s="4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2025-03-12T04:46:38Z</dcterms:modified>
</cp:coreProperties>
</file>